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ONE COMPUTER\Downloads\"/>
    </mc:Choice>
  </mc:AlternateContent>
  <bookViews>
    <workbookView xWindow="0" yWindow="0" windowWidth="20490" windowHeight="7650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definedNames>
    <definedName name="_xlnm._FilterDatabase" localSheetId="0" hidden="1">April!$A$2:$N$212</definedName>
    <definedName name="_xlnm._FilterDatabase" localSheetId="4" hidden="1">Aug!$A$2:$L$212</definedName>
    <definedName name="_xlnm._FilterDatabase" localSheetId="3" hidden="1">July!$A$2:$M$212</definedName>
    <definedName name="_xlnm._FilterDatabase" localSheetId="2" hidden="1">June!$A$2:$M$212</definedName>
    <definedName name="_xlnm._FilterDatabase" localSheetId="1" hidden="1">May!$A$2:$N$212</definedName>
    <definedName name="_xlnm._FilterDatabase" localSheetId="5" hidden="1">Sept!$A$2:$L$212</definedName>
  </definedNames>
  <calcPr calcId="162913"/>
</workbook>
</file>

<file path=xl/calcChain.xml><?xml version="1.0" encoding="utf-8"?>
<calcChain xmlns="http://schemas.openxmlformats.org/spreadsheetml/2006/main">
  <c r="J212" i="6" l="1"/>
  <c r="I212" i="6"/>
  <c r="H212" i="6"/>
  <c r="G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84" i="5"/>
  <c r="K85" i="5"/>
  <c r="K86" i="5"/>
  <c r="K87" i="5"/>
  <c r="K83" i="5"/>
  <c r="J212" i="5"/>
  <c r="I212" i="5"/>
  <c r="H212" i="5"/>
  <c r="G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12" i="6" l="1"/>
  <c r="K212" i="5"/>
  <c r="J212" i="4"/>
  <c r="I212" i="4"/>
  <c r="H212" i="4"/>
  <c r="G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12" i="4" l="1"/>
  <c r="L203" i="2"/>
  <c r="L182" i="2"/>
  <c r="L171" i="2" l="1"/>
  <c r="L147" i="2" l="1"/>
  <c r="L124" i="2" l="1"/>
  <c r="L99" i="2" l="1"/>
  <c r="L33" i="2"/>
  <c r="L58" i="2" l="1"/>
  <c r="L57" i="2"/>
  <c r="L54" i="3"/>
  <c r="F54" i="4" s="1"/>
  <c r="L54" i="4" s="1"/>
  <c r="F54" i="5" s="1"/>
  <c r="L54" i="5" s="1"/>
  <c r="F54" i="6" s="1"/>
  <c r="L54" i="6" s="1"/>
  <c r="L54" i="2"/>
  <c r="L55" i="2"/>
  <c r="L53" i="2"/>
  <c r="M54" i="2"/>
  <c r="K53" i="1"/>
  <c r="J54" i="1"/>
  <c r="L52" i="3" l="1"/>
  <c r="F52" i="4" s="1"/>
  <c r="L52" i="4" s="1"/>
  <c r="F52" i="5" s="1"/>
  <c r="L52" i="5" s="1"/>
  <c r="F52" i="6" s="1"/>
  <c r="L52" i="6" s="1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6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M211" i="2" l="1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11" i="2"/>
  <c r="L210" i="2"/>
  <c r="L209" i="2"/>
  <c r="L208" i="2"/>
  <c r="L207" i="2"/>
  <c r="L206" i="2"/>
  <c r="L205" i="2"/>
  <c r="L204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6" i="2"/>
  <c r="L175" i="2"/>
  <c r="L174" i="2"/>
  <c r="L173" i="2"/>
  <c r="L172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8" i="2"/>
  <c r="L97" i="2"/>
  <c r="L96" i="2"/>
  <c r="L95" i="2"/>
  <c r="L94" i="2"/>
  <c r="L93" i="2"/>
  <c r="L92" i="2"/>
  <c r="L91" i="2"/>
  <c r="L90" i="2"/>
  <c r="L89" i="2"/>
  <c r="L88" i="2"/>
  <c r="L34" i="2"/>
  <c r="L32" i="2"/>
  <c r="L31" i="2"/>
  <c r="L30" i="2"/>
  <c r="L29" i="2"/>
  <c r="L28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11" i="3"/>
  <c r="F211" i="4" s="1"/>
  <c r="L211" i="4" s="1"/>
  <c r="F211" i="5" s="1"/>
  <c r="L211" i="5" s="1"/>
  <c r="F211" i="6" s="1"/>
  <c r="L211" i="6" s="1"/>
  <c r="L210" i="3"/>
  <c r="F210" i="4" s="1"/>
  <c r="L210" i="4" s="1"/>
  <c r="F210" i="5" s="1"/>
  <c r="L210" i="5" s="1"/>
  <c r="F210" i="6" s="1"/>
  <c r="L210" i="6" s="1"/>
  <c r="L209" i="3"/>
  <c r="F209" i="4" s="1"/>
  <c r="L209" i="4" s="1"/>
  <c r="F209" i="5" s="1"/>
  <c r="L209" i="5" s="1"/>
  <c r="F209" i="6" s="1"/>
  <c r="L209" i="6" s="1"/>
  <c r="L208" i="3"/>
  <c r="F208" i="4" s="1"/>
  <c r="L208" i="4" s="1"/>
  <c r="F208" i="5" s="1"/>
  <c r="L208" i="5" s="1"/>
  <c r="F208" i="6" s="1"/>
  <c r="L208" i="6" s="1"/>
  <c r="L207" i="3"/>
  <c r="F207" i="4" s="1"/>
  <c r="L207" i="4" s="1"/>
  <c r="F207" i="5" s="1"/>
  <c r="L207" i="5" s="1"/>
  <c r="F207" i="6" s="1"/>
  <c r="L207" i="6" s="1"/>
  <c r="L206" i="3"/>
  <c r="F206" i="4" s="1"/>
  <c r="L206" i="4" s="1"/>
  <c r="F206" i="5" s="1"/>
  <c r="L206" i="5" s="1"/>
  <c r="F206" i="6" s="1"/>
  <c r="L206" i="6" s="1"/>
  <c r="L205" i="3"/>
  <c r="F205" i="4" s="1"/>
  <c r="L205" i="4" s="1"/>
  <c r="F205" i="5" s="1"/>
  <c r="L205" i="5" s="1"/>
  <c r="F205" i="6" s="1"/>
  <c r="L205" i="6" s="1"/>
  <c r="L204" i="3"/>
  <c r="F204" i="4" s="1"/>
  <c r="L204" i="4" s="1"/>
  <c r="F204" i="5" s="1"/>
  <c r="L204" i="5" s="1"/>
  <c r="F204" i="6" s="1"/>
  <c r="L204" i="6" s="1"/>
  <c r="L203" i="3"/>
  <c r="F203" i="4" s="1"/>
  <c r="L203" i="4" s="1"/>
  <c r="F203" i="5" s="1"/>
  <c r="L203" i="5" s="1"/>
  <c r="F203" i="6" s="1"/>
  <c r="L203" i="6" s="1"/>
  <c r="L202" i="3"/>
  <c r="F202" i="4" s="1"/>
  <c r="L202" i="4" s="1"/>
  <c r="F202" i="5" s="1"/>
  <c r="L202" i="5" s="1"/>
  <c r="F202" i="6" s="1"/>
  <c r="L202" i="6" s="1"/>
  <c r="L201" i="3"/>
  <c r="F201" i="4" s="1"/>
  <c r="L201" i="4" s="1"/>
  <c r="F201" i="5" s="1"/>
  <c r="L201" i="5" s="1"/>
  <c r="F201" i="6" s="1"/>
  <c r="L201" i="6" s="1"/>
  <c r="L200" i="3"/>
  <c r="F200" i="4" s="1"/>
  <c r="L200" i="4" s="1"/>
  <c r="F200" i="5" s="1"/>
  <c r="L200" i="5" s="1"/>
  <c r="F200" i="6" s="1"/>
  <c r="L200" i="6" s="1"/>
  <c r="L199" i="3"/>
  <c r="F199" i="4" s="1"/>
  <c r="L199" i="4" s="1"/>
  <c r="F199" i="5" s="1"/>
  <c r="L199" i="5" s="1"/>
  <c r="F199" i="6" s="1"/>
  <c r="L199" i="6" s="1"/>
  <c r="L198" i="3"/>
  <c r="F198" i="4" s="1"/>
  <c r="L198" i="4" s="1"/>
  <c r="F198" i="5" s="1"/>
  <c r="L198" i="5" s="1"/>
  <c r="F198" i="6" s="1"/>
  <c r="L198" i="6" s="1"/>
  <c r="L197" i="3"/>
  <c r="F197" i="4" s="1"/>
  <c r="L197" i="4" s="1"/>
  <c r="F197" i="5" s="1"/>
  <c r="L197" i="5" s="1"/>
  <c r="F197" i="6" s="1"/>
  <c r="L197" i="6" s="1"/>
  <c r="L196" i="3"/>
  <c r="F196" i="4" s="1"/>
  <c r="L196" i="4" s="1"/>
  <c r="F196" i="5" s="1"/>
  <c r="L196" i="5" s="1"/>
  <c r="F196" i="6" s="1"/>
  <c r="L196" i="6" s="1"/>
  <c r="L195" i="3"/>
  <c r="F195" i="4" s="1"/>
  <c r="L195" i="4" s="1"/>
  <c r="F195" i="5" s="1"/>
  <c r="L195" i="5" s="1"/>
  <c r="F195" i="6" s="1"/>
  <c r="L195" i="6" s="1"/>
  <c r="L194" i="3"/>
  <c r="F194" i="4" s="1"/>
  <c r="L194" i="4" s="1"/>
  <c r="F194" i="5" s="1"/>
  <c r="L194" i="5" s="1"/>
  <c r="F194" i="6" s="1"/>
  <c r="L194" i="6" s="1"/>
  <c r="L193" i="3"/>
  <c r="F193" i="4" s="1"/>
  <c r="L193" i="4" s="1"/>
  <c r="F193" i="5" s="1"/>
  <c r="L193" i="5" s="1"/>
  <c r="F193" i="6" s="1"/>
  <c r="L193" i="6" s="1"/>
  <c r="L192" i="3"/>
  <c r="F192" i="4" s="1"/>
  <c r="L192" i="4" s="1"/>
  <c r="F192" i="5" s="1"/>
  <c r="L192" i="5" s="1"/>
  <c r="F192" i="6" s="1"/>
  <c r="L192" i="6" s="1"/>
  <c r="L191" i="3"/>
  <c r="F191" i="4" s="1"/>
  <c r="L191" i="4" s="1"/>
  <c r="F191" i="5" s="1"/>
  <c r="L191" i="5" s="1"/>
  <c r="F191" i="6" s="1"/>
  <c r="L191" i="6" s="1"/>
  <c r="L190" i="3"/>
  <c r="F190" i="4" s="1"/>
  <c r="L190" i="4" s="1"/>
  <c r="F190" i="5" s="1"/>
  <c r="L190" i="5" s="1"/>
  <c r="F190" i="6" s="1"/>
  <c r="L190" i="6" s="1"/>
  <c r="L189" i="3"/>
  <c r="F189" i="4" s="1"/>
  <c r="L189" i="4" s="1"/>
  <c r="F189" i="5" s="1"/>
  <c r="L189" i="5" s="1"/>
  <c r="F189" i="6" s="1"/>
  <c r="L189" i="6" s="1"/>
  <c r="L188" i="3"/>
  <c r="F188" i="4" s="1"/>
  <c r="L188" i="4" s="1"/>
  <c r="F188" i="5" s="1"/>
  <c r="L188" i="5" s="1"/>
  <c r="F188" i="6" s="1"/>
  <c r="L188" i="6" s="1"/>
  <c r="L187" i="3"/>
  <c r="F187" i="4" s="1"/>
  <c r="L187" i="4" s="1"/>
  <c r="F187" i="5" s="1"/>
  <c r="L187" i="5" s="1"/>
  <c r="F187" i="6" s="1"/>
  <c r="L187" i="6" s="1"/>
  <c r="L186" i="3"/>
  <c r="F186" i="4" s="1"/>
  <c r="L186" i="4" s="1"/>
  <c r="F186" i="5" s="1"/>
  <c r="L186" i="5" s="1"/>
  <c r="F186" i="6" s="1"/>
  <c r="L186" i="6" s="1"/>
  <c r="L185" i="3"/>
  <c r="F185" i="4" s="1"/>
  <c r="L185" i="4" s="1"/>
  <c r="F185" i="5" s="1"/>
  <c r="L185" i="5" s="1"/>
  <c r="F185" i="6" s="1"/>
  <c r="L185" i="6" s="1"/>
  <c r="L184" i="3"/>
  <c r="F184" i="4" s="1"/>
  <c r="L184" i="4" s="1"/>
  <c r="F184" i="5" s="1"/>
  <c r="L184" i="5" s="1"/>
  <c r="F184" i="6" s="1"/>
  <c r="L184" i="6" s="1"/>
  <c r="L183" i="3"/>
  <c r="F183" i="4" s="1"/>
  <c r="L183" i="4" s="1"/>
  <c r="F183" i="5" s="1"/>
  <c r="L183" i="5" s="1"/>
  <c r="F183" i="6" s="1"/>
  <c r="L183" i="6" s="1"/>
  <c r="L182" i="3"/>
  <c r="F182" i="4" s="1"/>
  <c r="L182" i="4" s="1"/>
  <c r="F182" i="5" s="1"/>
  <c r="L182" i="5" s="1"/>
  <c r="F182" i="6" s="1"/>
  <c r="L182" i="6" s="1"/>
  <c r="L181" i="3"/>
  <c r="F181" i="4" s="1"/>
  <c r="L181" i="4" s="1"/>
  <c r="F181" i="5" s="1"/>
  <c r="L181" i="5" s="1"/>
  <c r="F181" i="6" s="1"/>
  <c r="L181" i="6" s="1"/>
  <c r="L180" i="3"/>
  <c r="F180" i="4" s="1"/>
  <c r="L180" i="4" s="1"/>
  <c r="F180" i="5" s="1"/>
  <c r="L180" i="5" s="1"/>
  <c r="F180" i="6" s="1"/>
  <c r="L180" i="6" s="1"/>
  <c r="L179" i="3"/>
  <c r="F179" i="4" s="1"/>
  <c r="L179" i="4" s="1"/>
  <c r="F179" i="5" s="1"/>
  <c r="L179" i="5" s="1"/>
  <c r="F179" i="6" s="1"/>
  <c r="L179" i="6" s="1"/>
  <c r="L178" i="3"/>
  <c r="F178" i="4" s="1"/>
  <c r="L178" i="4" s="1"/>
  <c r="F178" i="5" s="1"/>
  <c r="L178" i="5" s="1"/>
  <c r="F178" i="6" s="1"/>
  <c r="L178" i="6" s="1"/>
  <c r="L177" i="3"/>
  <c r="F177" i="4" s="1"/>
  <c r="L177" i="4" s="1"/>
  <c r="F177" i="5" s="1"/>
  <c r="L177" i="5" s="1"/>
  <c r="F177" i="6" s="1"/>
  <c r="L177" i="6" s="1"/>
  <c r="L176" i="3"/>
  <c r="F176" i="4" s="1"/>
  <c r="L176" i="4" s="1"/>
  <c r="F176" i="5" s="1"/>
  <c r="L176" i="5" s="1"/>
  <c r="F176" i="6" s="1"/>
  <c r="L176" i="6" s="1"/>
  <c r="L175" i="3"/>
  <c r="F175" i="4" s="1"/>
  <c r="L175" i="4" s="1"/>
  <c r="F175" i="5" s="1"/>
  <c r="L175" i="5" s="1"/>
  <c r="F175" i="6" s="1"/>
  <c r="L175" i="6" s="1"/>
  <c r="L174" i="3"/>
  <c r="F174" i="4" s="1"/>
  <c r="L174" i="4" s="1"/>
  <c r="F174" i="5" s="1"/>
  <c r="L174" i="5" s="1"/>
  <c r="F174" i="6" s="1"/>
  <c r="L174" i="6" s="1"/>
  <c r="L173" i="3"/>
  <c r="F173" i="4" s="1"/>
  <c r="L173" i="4" s="1"/>
  <c r="F173" i="5" s="1"/>
  <c r="L173" i="5" s="1"/>
  <c r="F173" i="6" s="1"/>
  <c r="L173" i="6" s="1"/>
  <c r="L172" i="3"/>
  <c r="F172" i="4" s="1"/>
  <c r="L172" i="4" s="1"/>
  <c r="F172" i="5" s="1"/>
  <c r="L172" i="5" s="1"/>
  <c r="F172" i="6" s="1"/>
  <c r="L172" i="6" s="1"/>
  <c r="L171" i="3"/>
  <c r="F171" i="4" s="1"/>
  <c r="L171" i="4" s="1"/>
  <c r="F171" i="5" s="1"/>
  <c r="L171" i="5" s="1"/>
  <c r="F171" i="6" s="1"/>
  <c r="L171" i="6" s="1"/>
  <c r="L170" i="3"/>
  <c r="F170" i="4" s="1"/>
  <c r="L170" i="4" s="1"/>
  <c r="F170" i="5" s="1"/>
  <c r="L170" i="5" s="1"/>
  <c r="F170" i="6" s="1"/>
  <c r="L170" i="6" s="1"/>
  <c r="L169" i="3"/>
  <c r="F169" i="4" s="1"/>
  <c r="L169" i="4" s="1"/>
  <c r="F169" i="5" s="1"/>
  <c r="L169" i="5" s="1"/>
  <c r="F169" i="6" s="1"/>
  <c r="L169" i="6" s="1"/>
  <c r="L168" i="3"/>
  <c r="F168" i="4" s="1"/>
  <c r="L168" i="4" s="1"/>
  <c r="F168" i="5" s="1"/>
  <c r="L168" i="5" s="1"/>
  <c r="F168" i="6" s="1"/>
  <c r="L168" i="6" s="1"/>
  <c r="L167" i="3"/>
  <c r="F167" i="4" s="1"/>
  <c r="L167" i="4" s="1"/>
  <c r="F167" i="5" s="1"/>
  <c r="L167" i="5" s="1"/>
  <c r="F167" i="6" s="1"/>
  <c r="L167" i="6" s="1"/>
  <c r="L166" i="3"/>
  <c r="F166" i="4" s="1"/>
  <c r="L166" i="4" s="1"/>
  <c r="F166" i="5" s="1"/>
  <c r="L166" i="5" s="1"/>
  <c r="F166" i="6" s="1"/>
  <c r="L166" i="6" s="1"/>
  <c r="L165" i="3"/>
  <c r="F165" i="4" s="1"/>
  <c r="L165" i="4" s="1"/>
  <c r="F165" i="5" s="1"/>
  <c r="L165" i="5" s="1"/>
  <c r="F165" i="6" s="1"/>
  <c r="L165" i="6" s="1"/>
  <c r="L164" i="3"/>
  <c r="F164" i="4" s="1"/>
  <c r="L164" i="4" s="1"/>
  <c r="F164" i="5" s="1"/>
  <c r="L164" i="5" s="1"/>
  <c r="F164" i="6" s="1"/>
  <c r="L164" i="6" s="1"/>
  <c r="L163" i="3"/>
  <c r="F163" i="4" s="1"/>
  <c r="L163" i="4" s="1"/>
  <c r="F163" i="5" s="1"/>
  <c r="L163" i="5" s="1"/>
  <c r="F163" i="6" s="1"/>
  <c r="L163" i="6" s="1"/>
  <c r="L162" i="3"/>
  <c r="F162" i="4" s="1"/>
  <c r="L162" i="4" s="1"/>
  <c r="F162" i="5" s="1"/>
  <c r="L162" i="5" s="1"/>
  <c r="F162" i="6" s="1"/>
  <c r="L162" i="6" s="1"/>
  <c r="L161" i="3"/>
  <c r="F161" i="4" s="1"/>
  <c r="L161" i="4" s="1"/>
  <c r="F161" i="5" s="1"/>
  <c r="L161" i="5" s="1"/>
  <c r="F161" i="6" s="1"/>
  <c r="L161" i="6" s="1"/>
  <c r="L160" i="3"/>
  <c r="F160" i="4" s="1"/>
  <c r="L160" i="4" s="1"/>
  <c r="F160" i="5" s="1"/>
  <c r="L160" i="5" s="1"/>
  <c r="F160" i="6" s="1"/>
  <c r="L160" i="6" s="1"/>
  <c r="L159" i="3"/>
  <c r="F159" i="4" s="1"/>
  <c r="L159" i="4" s="1"/>
  <c r="F159" i="5" s="1"/>
  <c r="L159" i="5" s="1"/>
  <c r="F159" i="6" s="1"/>
  <c r="L159" i="6" s="1"/>
  <c r="L158" i="3"/>
  <c r="F158" i="4" s="1"/>
  <c r="L158" i="4" s="1"/>
  <c r="F158" i="5" s="1"/>
  <c r="L158" i="5" s="1"/>
  <c r="F158" i="6" s="1"/>
  <c r="L158" i="6" s="1"/>
  <c r="L157" i="3"/>
  <c r="F157" i="4" s="1"/>
  <c r="L157" i="4" s="1"/>
  <c r="F157" i="5" s="1"/>
  <c r="L157" i="5" s="1"/>
  <c r="F157" i="6" s="1"/>
  <c r="L157" i="6" s="1"/>
  <c r="L156" i="3"/>
  <c r="F156" i="4" s="1"/>
  <c r="L156" i="4" s="1"/>
  <c r="F156" i="5" s="1"/>
  <c r="L156" i="5" s="1"/>
  <c r="F156" i="6" s="1"/>
  <c r="L156" i="6" s="1"/>
  <c r="L155" i="3"/>
  <c r="F155" i="4" s="1"/>
  <c r="L155" i="4" s="1"/>
  <c r="F155" i="5" s="1"/>
  <c r="L155" i="5" s="1"/>
  <c r="F155" i="6" s="1"/>
  <c r="L155" i="6" s="1"/>
  <c r="L154" i="3"/>
  <c r="F154" i="4" s="1"/>
  <c r="L154" i="4" s="1"/>
  <c r="F154" i="5" s="1"/>
  <c r="L154" i="5" s="1"/>
  <c r="F154" i="6" s="1"/>
  <c r="L154" i="6" s="1"/>
  <c r="L153" i="3"/>
  <c r="F153" i="4" s="1"/>
  <c r="L153" i="4" s="1"/>
  <c r="F153" i="5" s="1"/>
  <c r="L153" i="5" s="1"/>
  <c r="F153" i="6" s="1"/>
  <c r="L153" i="6" s="1"/>
  <c r="L152" i="3"/>
  <c r="F152" i="4" s="1"/>
  <c r="L152" i="4" s="1"/>
  <c r="F152" i="5" s="1"/>
  <c r="L152" i="5" s="1"/>
  <c r="F152" i="6" s="1"/>
  <c r="L152" i="6" s="1"/>
  <c r="L151" i="3"/>
  <c r="F151" i="4" s="1"/>
  <c r="L151" i="4" s="1"/>
  <c r="F151" i="5" s="1"/>
  <c r="L151" i="5" s="1"/>
  <c r="F151" i="6" s="1"/>
  <c r="L151" i="6" s="1"/>
  <c r="L150" i="3"/>
  <c r="F150" i="4" s="1"/>
  <c r="L150" i="4" s="1"/>
  <c r="F150" i="5" s="1"/>
  <c r="L150" i="5" s="1"/>
  <c r="F150" i="6" s="1"/>
  <c r="L150" i="6" s="1"/>
  <c r="L149" i="3"/>
  <c r="F149" i="4" s="1"/>
  <c r="L149" i="4" s="1"/>
  <c r="F149" i="5" s="1"/>
  <c r="L149" i="5" s="1"/>
  <c r="F149" i="6" s="1"/>
  <c r="L149" i="6" s="1"/>
  <c r="L148" i="3"/>
  <c r="F148" i="4" s="1"/>
  <c r="L148" i="4" s="1"/>
  <c r="F148" i="5" s="1"/>
  <c r="L148" i="5" s="1"/>
  <c r="F148" i="6" s="1"/>
  <c r="L148" i="6" s="1"/>
  <c r="L147" i="3"/>
  <c r="F147" i="4" s="1"/>
  <c r="L147" i="4" s="1"/>
  <c r="F147" i="5" s="1"/>
  <c r="L147" i="5" s="1"/>
  <c r="F147" i="6" s="1"/>
  <c r="L147" i="6" s="1"/>
  <c r="L146" i="3"/>
  <c r="F146" i="4" s="1"/>
  <c r="L146" i="4" s="1"/>
  <c r="F146" i="5" s="1"/>
  <c r="L146" i="5" s="1"/>
  <c r="F146" i="6" s="1"/>
  <c r="L146" i="6" s="1"/>
  <c r="L145" i="3"/>
  <c r="F145" i="4" s="1"/>
  <c r="L145" i="4" s="1"/>
  <c r="F145" i="5" s="1"/>
  <c r="L145" i="5" s="1"/>
  <c r="F145" i="6" s="1"/>
  <c r="L145" i="6" s="1"/>
  <c r="L144" i="3"/>
  <c r="F144" i="4" s="1"/>
  <c r="L144" i="4" s="1"/>
  <c r="F144" i="5" s="1"/>
  <c r="L144" i="5" s="1"/>
  <c r="F144" i="6" s="1"/>
  <c r="L144" i="6" s="1"/>
  <c r="L143" i="3"/>
  <c r="F143" i="4" s="1"/>
  <c r="L143" i="4" s="1"/>
  <c r="F143" i="5" s="1"/>
  <c r="L143" i="5" s="1"/>
  <c r="F143" i="6" s="1"/>
  <c r="L143" i="6" s="1"/>
  <c r="L142" i="3"/>
  <c r="F142" i="4" s="1"/>
  <c r="L142" i="4" s="1"/>
  <c r="F142" i="5" s="1"/>
  <c r="L142" i="5" s="1"/>
  <c r="F142" i="6" s="1"/>
  <c r="L142" i="6" s="1"/>
  <c r="L141" i="3"/>
  <c r="F141" i="4" s="1"/>
  <c r="L141" i="4" s="1"/>
  <c r="F141" i="5" s="1"/>
  <c r="L141" i="5" s="1"/>
  <c r="F141" i="6" s="1"/>
  <c r="L141" i="6" s="1"/>
  <c r="L140" i="3"/>
  <c r="F140" i="4" s="1"/>
  <c r="L140" i="4" s="1"/>
  <c r="F140" i="5" s="1"/>
  <c r="L140" i="5" s="1"/>
  <c r="F140" i="6" s="1"/>
  <c r="L140" i="6" s="1"/>
  <c r="L139" i="3"/>
  <c r="F139" i="4" s="1"/>
  <c r="L139" i="4" s="1"/>
  <c r="F139" i="5" s="1"/>
  <c r="L139" i="5" s="1"/>
  <c r="F139" i="6" s="1"/>
  <c r="L139" i="6" s="1"/>
  <c r="L138" i="3"/>
  <c r="F138" i="4" s="1"/>
  <c r="L138" i="4" s="1"/>
  <c r="F138" i="5" s="1"/>
  <c r="L138" i="5" s="1"/>
  <c r="F138" i="6" s="1"/>
  <c r="L138" i="6" s="1"/>
  <c r="L137" i="3"/>
  <c r="F137" i="4" s="1"/>
  <c r="L137" i="4" s="1"/>
  <c r="F137" i="5" s="1"/>
  <c r="L137" i="5" s="1"/>
  <c r="F137" i="6" s="1"/>
  <c r="L137" i="6" s="1"/>
  <c r="L136" i="3"/>
  <c r="F136" i="4" s="1"/>
  <c r="L136" i="4" s="1"/>
  <c r="F136" i="5" s="1"/>
  <c r="L136" i="5" s="1"/>
  <c r="F136" i="6" s="1"/>
  <c r="L136" i="6" s="1"/>
  <c r="L135" i="3"/>
  <c r="F135" i="4" s="1"/>
  <c r="L135" i="4" s="1"/>
  <c r="F135" i="5" s="1"/>
  <c r="L135" i="5" s="1"/>
  <c r="F135" i="6" s="1"/>
  <c r="L135" i="6" s="1"/>
  <c r="L134" i="3"/>
  <c r="F134" i="4" s="1"/>
  <c r="L134" i="4" s="1"/>
  <c r="F134" i="5" s="1"/>
  <c r="L134" i="5" s="1"/>
  <c r="F134" i="6" s="1"/>
  <c r="L134" i="6" s="1"/>
  <c r="L133" i="3"/>
  <c r="F133" i="4" s="1"/>
  <c r="L133" i="4" s="1"/>
  <c r="F133" i="5" s="1"/>
  <c r="L133" i="5" s="1"/>
  <c r="F133" i="6" s="1"/>
  <c r="L133" i="6" s="1"/>
  <c r="L132" i="3"/>
  <c r="F132" i="4" s="1"/>
  <c r="L132" i="4" s="1"/>
  <c r="F132" i="5" s="1"/>
  <c r="L132" i="5" s="1"/>
  <c r="F132" i="6" s="1"/>
  <c r="L132" i="6" s="1"/>
  <c r="L131" i="3"/>
  <c r="F131" i="4" s="1"/>
  <c r="L131" i="4" s="1"/>
  <c r="F131" i="5" s="1"/>
  <c r="L131" i="5" s="1"/>
  <c r="F131" i="6" s="1"/>
  <c r="L131" i="6" s="1"/>
  <c r="L130" i="3"/>
  <c r="F130" i="4" s="1"/>
  <c r="L130" i="4" s="1"/>
  <c r="F130" i="5" s="1"/>
  <c r="L130" i="5" s="1"/>
  <c r="F130" i="6" s="1"/>
  <c r="L130" i="6" s="1"/>
  <c r="L129" i="3"/>
  <c r="F129" i="4" s="1"/>
  <c r="L129" i="4" s="1"/>
  <c r="F129" i="5" s="1"/>
  <c r="L129" i="5" s="1"/>
  <c r="F129" i="6" s="1"/>
  <c r="L129" i="6" s="1"/>
  <c r="L128" i="3"/>
  <c r="F128" i="4" s="1"/>
  <c r="L128" i="4" s="1"/>
  <c r="F128" i="5" s="1"/>
  <c r="L128" i="5" s="1"/>
  <c r="F128" i="6" s="1"/>
  <c r="L128" i="6" s="1"/>
  <c r="L127" i="3"/>
  <c r="F127" i="4" s="1"/>
  <c r="L127" i="4" s="1"/>
  <c r="F127" i="5" s="1"/>
  <c r="L127" i="5" s="1"/>
  <c r="F127" i="6" s="1"/>
  <c r="L127" i="6" s="1"/>
  <c r="L126" i="3"/>
  <c r="F126" i="4" s="1"/>
  <c r="L126" i="4" s="1"/>
  <c r="F126" i="5" s="1"/>
  <c r="L126" i="5" s="1"/>
  <c r="F126" i="6" s="1"/>
  <c r="L126" i="6" s="1"/>
  <c r="L125" i="3"/>
  <c r="F125" i="4" s="1"/>
  <c r="L125" i="4" s="1"/>
  <c r="F125" i="5" s="1"/>
  <c r="L125" i="5" s="1"/>
  <c r="F125" i="6" s="1"/>
  <c r="L125" i="6" s="1"/>
  <c r="L124" i="3"/>
  <c r="F124" i="4" s="1"/>
  <c r="L124" i="4" s="1"/>
  <c r="F124" i="5" s="1"/>
  <c r="L124" i="5" s="1"/>
  <c r="F124" i="6" s="1"/>
  <c r="L124" i="6" s="1"/>
  <c r="L123" i="3"/>
  <c r="F123" i="4" s="1"/>
  <c r="L123" i="4" s="1"/>
  <c r="F123" i="5" s="1"/>
  <c r="L123" i="5" s="1"/>
  <c r="F123" i="6" s="1"/>
  <c r="L123" i="6" s="1"/>
  <c r="L122" i="3"/>
  <c r="F122" i="4" s="1"/>
  <c r="L122" i="4" s="1"/>
  <c r="F122" i="5" s="1"/>
  <c r="L122" i="5" s="1"/>
  <c r="F122" i="6" s="1"/>
  <c r="L122" i="6" s="1"/>
  <c r="L121" i="3"/>
  <c r="F121" i="4" s="1"/>
  <c r="L121" i="4" s="1"/>
  <c r="F121" i="5" s="1"/>
  <c r="L121" i="5" s="1"/>
  <c r="F121" i="6" s="1"/>
  <c r="L121" i="6" s="1"/>
  <c r="L120" i="3"/>
  <c r="F120" i="4" s="1"/>
  <c r="L120" i="4" s="1"/>
  <c r="F120" i="5" s="1"/>
  <c r="L120" i="5" s="1"/>
  <c r="F120" i="6" s="1"/>
  <c r="L120" i="6" s="1"/>
  <c r="L119" i="3"/>
  <c r="F119" i="4" s="1"/>
  <c r="L119" i="4" s="1"/>
  <c r="F119" i="5" s="1"/>
  <c r="L119" i="5" s="1"/>
  <c r="F119" i="6" s="1"/>
  <c r="L119" i="6" s="1"/>
  <c r="L118" i="3"/>
  <c r="F118" i="4" s="1"/>
  <c r="L118" i="4" s="1"/>
  <c r="F118" i="5" s="1"/>
  <c r="L118" i="5" s="1"/>
  <c r="F118" i="6" s="1"/>
  <c r="L118" i="6" s="1"/>
  <c r="L117" i="3"/>
  <c r="F117" i="4" s="1"/>
  <c r="L117" i="4" s="1"/>
  <c r="F117" i="5" s="1"/>
  <c r="L117" i="5" s="1"/>
  <c r="F117" i="6" s="1"/>
  <c r="L117" i="6" s="1"/>
  <c r="L116" i="3"/>
  <c r="F116" i="4" s="1"/>
  <c r="L116" i="4" s="1"/>
  <c r="F116" i="5" s="1"/>
  <c r="L116" i="5" s="1"/>
  <c r="F116" i="6" s="1"/>
  <c r="L116" i="6" s="1"/>
  <c r="L115" i="3"/>
  <c r="F115" i="4" s="1"/>
  <c r="L115" i="4" s="1"/>
  <c r="F115" i="5" s="1"/>
  <c r="L115" i="5" s="1"/>
  <c r="F115" i="6" s="1"/>
  <c r="L115" i="6" s="1"/>
  <c r="L114" i="3"/>
  <c r="F114" i="4" s="1"/>
  <c r="L114" i="4" s="1"/>
  <c r="F114" i="5" s="1"/>
  <c r="L114" i="5" s="1"/>
  <c r="F114" i="6" s="1"/>
  <c r="L114" i="6" s="1"/>
  <c r="L113" i="3"/>
  <c r="F113" i="4" s="1"/>
  <c r="L113" i="4" s="1"/>
  <c r="F113" i="5" s="1"/>
  <c r="L113" i="5" s="1"/>
  <c r="F113" i="6" s="1"/>
  <c r="L113" i="6" s="1"/>
  <c r="L112" i="3"/>
  <c r="F112" i="4" s="1"/>
  <c r="L112" i="4" s="1"/>
  <c r="F112" i="5" s="1"/>
  <c r="L112" i="5" s="1"/>
  <c r="F112" i="6" s="1"/>
  <c r="L112" i="6" s="1"/>
  <c r="L111" i="3"/>
  <c r="F111" i="4" s="1"/>
  <c r="L111" i="4" s="1"/>
  <c r="F111" i="5" s="1"/>
  <c r="L111" i="5" s="1"/>
  <c r="F111" i="6" s="1"/>
  <c r="L111" i="6" s="1"/>
  <c r="L110" i="3"/>
  <c r="F110" i="4" s="1"/>
  <c r="L110" i="4" s="1"/>
  <c r="F110" i="5" s="1"/>
  <c r="L110" i="5" s="1"/>
  <c r="F110" i="6" s="1"/>
  <c r="L110" i="6" s="1"/>
  <c r="L109" i="3"/>
  <c r="F109" i="4" s="1"/>
  <c r="L109" i="4" s="1"/>
  <c r="F109" i="5" s="1"/>
  <c r="L109" i="5" s="1"/>
  <c r="F109" i="6" s="1"/>
  <c r="L109" i="6" s="1"/>
  <c r="L108" i="3"/>
  <c r="F108" i="4" s="1"/>
  <c r="L108" i="4" s="1"/>
  <c r="F108" i="5" s="1"/>
  <c r="L108" i="5" s="1"/>
  <c r="F108" i="6" s="1"/>
  <c r="L108" i="6" s="1"/>
  <c r="L107" i="3"/>
  <c r="F107" i="4" s="1"/>
  <c r="L107" i="4" s="1"/>
  <c r="F107" i="5" s="1"/>
  <c r="L107" i="5" s="1"/>
  <c r="F107" i="6" s="1"/>
  <c r="L107" i="6" s="1"/>
  <c r="L106" i="3"/>
  <c r="F106" i="4" s="1"/>
  <c r="L106" i="4" s="1"/>
  <c r="F106" i="5" s="1"/>
  <c r="L106" i="5" s="1"/>
  <c r="F106" i="6" s="1"/>
  <c r="L106" i="6" s="1"/>
  <c r="L105" i="3"/>
  <c r="F105" i="4" s="1"/>
  <c r="L105" i="4" s="1"/>
  <c r="F105" i="5" s="1"/>
  <c r="L105" i="5" s="1"/>
  <c r="F105" i="6" s="1"/>
  <c r="L105" i="6" s="1"/>
  <c r="L104" i="3"/>
  <c r="F104" i="4" s="1"/>
  <c r="L104" i="4" s="1"/>
  <c r="F104" i="5" s="1"/>
  <c r="L104" i="5" s="1"/>
  <c r="F104" i="6" s="1"/>
  <c r="L104" i="6" s="1"/>
  <c r="L103" i="3"/>
  <c r="F103" i="4" s="1"/>
  <c r="L103" i="4" s="1"/>
  <c r="F103" i="5" s="1"/>
  <c r="L103" i="5" s="1"/>
  <c r="F103" i="6" s="1"/>
  <c r="L103" i="6" s="1"/>
  <c r="L102" i="3"/>
  <c r="F102" i="4" s="1"/>
  <c r="L102" i="4" s="1"/>
  <c r="F102" i="5" s="1"/>
  <c r="L102" i="5" s="1"/>
  <c r="F102" i="6" s="1"/>
  <c r="L102" i="6" s="1"/>
  <c r="L101" i="3"/>
  <c r="F101" i="4" s="1"/>
  <c r="L101" i="4" s="1"/>
  <c r="F101" i="5" s="1"/>
  <c r="L101" i="5" s="1"/>
  <c r="F101" i="6" s="1"/>
  <c r="L101" i="6" s="1"/>
  <c r="L100" i="3"/>
  <c r="F100" i="4" s="1"/>
  <c r="L100" i="4" s="1"/>
  <c r="F100" i="5" s="1"/>
  <c r="L100" i="5" s="1"/>
  <c r="F100" i="6" s="1"/>
  <c r="L100" i="6" s="1"/>
  <c r="L99" i="3"/>
  <c r="F99" i="4" s="1"/>
  <c r="L99" i="4" s="1"/>
  <c r="F99" i="5" s="1"/>
  <c r="L99" i="5" s="1"/>
  <c r="F99" i="6" s="1"/>
  <c r="L99" i="6" s="1"/>
  <c r="L98" i="3"/>
  <c r="F98" i="4" s="1"/>
  <c r="L98" i="4" s="1"/>
  <c r="F98" i="5" s="1"/>
  <c r="L98" i="5" s="1"/>
  <c r="F98" i="6" s="1"/>
  <c r="L98" i="6" s="1"/>
  <c r="L97" i="3"/>
  <c r="F97" i="4" s="1"/>
  <c r="L97" i="4" s="1"/>
  <c r="F97" i="5" s="1"/>
  <c r="L97" i="5" s="1"/>
  <c r="F97" i="6" s="1"/>
  <c r="L97" i="6" s="1"/>
  <c r="L96" i="3"/>
  <c r="F96" i="4" s="1"/>
  <c r="L96" i="4" s="1"/>
  <c r="F96" i="5" s="1"/>
  <c r="L96" i="5" s="1"/>
  <c r="F96" i="6" s="1"/>
  <c r="L96" i="6" s="1"/>
  <c r="L95" i="3"/>
  <c r="F95" i="4" s="1"/>
  <c r="L95" i="4" s="1"/>
  <c r="F95" i="5" s="1"/>
  <c r="L95" i="5" s="1"/>
  <c r="F95" i="6" s="1"/>
  <c r="L95" i="6" s="1"/>
  <c r="L94" i="3"/>
  <c r="F94" i="4" s="1"/>
  <c r="L94" i="4" s="1"/>
  <c r="F94" i="5" s="1"/>
  <c r="L94" i="5" s="1"/>
  <c r="F94" i="6" s="1"/>
  <c r="L94" i="6" s="1"/>
  <c r="L93" i="3"/>
  <c r="F93" i="4" s="1"/>
  <c r="L93" i="4" s="1"/>
  <c r="F93" i="5" s="1"/>
  <c r="L93" i="5" s="1"/>
  <c r="F93" i="6" s="1"/>
  <c r="L93" i="6" s="1"/>
  <c r="L92" i="3"/>
  <c r="F92" i="4" s="1"/>
  <c r="L92" i="4" s="1"/>
  <c r="F92" i="5" s="1"/>
  <c r="L92" i="5" s="1"/>
  <c r="F92" i="6" s="1"/>
  <c r="L92" i="6" s="1"/>
  <c r="L91" i="3"/>
  <c r="F91" i="4" s="1"/>
  <c r="L91" i="4" s="1"/>
  <c r="F91" i="5" s="1"/>
  <c r="L91" i="5" s="1"/>
  <c r="F91" i="6" s="1"/>
  <c r="L91" i="6" s="1"/>
  <c r="L90" i="3"/>
  <c r="F90" i="4" s="1"/>
  <c r="L90" i="4" s="1"/>
  <c r="F90" i="5" s="1"/>
  <c r="L90" i="5" s="1"/>
  <c r="F90" i="6" s="1"/>
  <c r="L90" i="6" s="1"/>
  <c r="L89" i="3"/>
  <c r="F89" i="4" s="1"/>
  <c r="L89" i="4" s="1"/>
  <c r="F89" i="5" s="1"/>
  <c r="L89" i="5" s="1"/>
  <c r="F89" i="6" s="1"/>
  <c r="L89" i="6" s="1"/>
  <c r="L88" i="3"/>
  <c r="F88" i="4" s="1"/>
  <c r="L88" i="4" s="1"/>
  <c r="F88" i="5" s="1"/>
  <c r="L88" i="5" s="1"/>
  <c r="F88" i="6" s="1"/>
  <c r="L88" i="6" s="1"/>
  <c r="L87" i="3"/>
  <c r="F87" i="4" s="1"/>
  <c r="L87" i="4" s="1"/>
  <c r="F87" i="5" s="1"/>
  <c r="L87" i="5" s="1"/>
  <c r="F87" i="6" s="1"/>
  <c r="L87" i="6" s="1"/>
  <c r="L86" i="3"/>
  <c r="F86" i="4" s="1"/>
  <c r="L86" i="4" s="1"/>
  <c r="F86" i="5" s="1"/>
  <c r="L86" i="5" s="1"/>
  <c r="F86" i="6" s="1"/>
  <c r="L86" i="6" s="1"/>
  <c r="L85" i="3"/>
  <c r="F85" i="4" s="1"/>
  <c r="L85" i="4" s="1"/>
  <c r="F85" i="5" s="1"/>
  <c r="L85" i="5" s="1"/>
  <c r="F85" i="6" s="1"/>
  <c r="L85" i="6" s="1"/>
  <c r="L84" i="3"/>
  <c r="F84" i="4" s="1"/>
  <c r="L84" i="4" s="1"/>
  <c r="F84" i="5" s="1"/>
  <c r="L84" i="5" s="1"/>
  <c r="F84" i="6" s="1"/>
  <c r="L84" i="6" s="1"/>
  <c r="L83" i="3"/>
  <c r="F83" i="4" s="1"/>
  <c r="L83" i="4" s="1"/>
  <c r="F83" i="5" s="1"/>
  <c r="L83" i="5" s="1"/>
  <c r="F83" i="6" s="1"/>
  <c r="L83" i="6" s="1"/>
  <c r="L82" i="3"/>
  <c r="F82" i="4" s="1"/>
  <c r="L82" i="4" s="1"/>
  <c r="F82" i="5" s="1"/>
  <c r="L82" i="5" s="1"/>
  <c r="F82" i="6" s="1"/>
  <c r="L82" i="6" s="1"/>
  <c r="L81" i="3"/>
  <c r="F81" i="4" s="1"/>
  <c r="L81" i="4" s="1"/>
  <c r="F81" i="5" s="1"/>
  <c r="L81" i="5" s="1"/>
  <c r="F81" i="6" s="1"/>
  <c r="L81" i="6" s="1"/>
  <c r="L80" i="3"/>
  <c r="F80" i="4" s="1"/>
  <c r="L80" i="4" s="1"/>
  <c r="F80" i="5" s="1"/>
  <c r="L80" i="5" s="1"/>
  <c r="F80" i="6" s="1"/>
  <c r="L80" i="6" s="1"/>
  <c r="L79" i="3"/>
  <c r="F79" i="4" s="1"/>
  <c r="L79" i="4" s="1"/>
  <c r="F79" i="5" s="1"/>
  <c r="L79" i="5" s="1"/>
  <c r="F79" i="6" s="1"/>
  <c r="L79" i="6" s="1"/>
  <c r="L78" i="3"/>
  <c r="F78" i="4" s="1"/>
  <c r="L78" i="4" s="1"/>
  <c r="F78" i="5" s="1"/>
  <c r="L78" i="5" s="1"/>
  <c r="F78" i="6" s="1"/>
  <c r="L78" i="6" s="1"/>
  <c r="L77" i="3"/>
  <c r="F77" i="4" s="1"/>
  <c r="L77" i="4" s="1"/>
  <c r="F77" i="5" s="1"/>
  <c r="L77" i="5" s="1"/>
  <c r="F77" i="6" s="1"/>
  <c r="L77" i="6" s="1"/>
  <c r="L76" i="3"/>
  <c r="F76" i="4" s="1"/>
  <c r="L76" i="4" s="1"/>
  <c r="F76" i="5" s="1"/>
  <c r="L76" i="5" s="1"/>
  <c r="F76" i="6" s="1"/>
  <c r="L76" i="6" s="1"/>
  <c r="L75" i="3"/>
  <c r="F75" i="4" s="1"/>
  <c r="L75" i="4" s="1"/>
  <c r="F75" i="5" s="1"/>
  <c r="L75" i="5" s="1"/>
  <c r="F75" i="6" s="1"/>
  <c r="L75" i="6" s="1"/>
  <c r="L74" i="3"/>
  <c r="F74" i="4" s="1"/>
  <c r="L74" i="4" s="1"/>
  <c r="F74" i="5" s="1"/>
  <c r="L74" i="5" s="1"/>
  <c r="F74" i="6" s="1"/>
  <c r="L74" i="6" s="1"/>
  <c r="L73" i="3"/>
  <c r="F73" i="4" s="1"/>
  <c r="L73" i="4" s="1"/>
  <c r="F73" i="5" s="1"/>
  <c r="L73" i="5" s="1"/>
  <c r="F73" i="6" s="1"/>
  <c r="L73" i="6" s="1"/>
  <c r="L72" i="3"/>
  <c r="F72" i="4" s="1"/>
  <c r="L72" i="4" s="1"/>
  <c r="F72" i="5" s="1"/>
  <c r="L72" i="5" s="1"/>
  <c r="F72" i="6" s="1"/>
  <c r="L72" i="6" s="1"/>
  <c r="L71" i="3"/>
  <c r="F71" i="4" s="1"/>
  <c r="L71" i="4" s="1"/>
  <c r="F71" i="5" s="1"/>
  <c r="L71" i="5" s="1"/>
  <c r="F71" i="6" s="1"/>
  <c r="L71" i="6" s="1"/>
  <c r="L70" i="3"/>
  <c r="F70" i="4" s="1"/>
  <c r="L70" i="4" s="1"/>
  <c r="F70" i="5" s="1"/>
  <c r="L70" i="5" s="1"/>
  <c r="F70" i="6" s="1"/>
  <c r="L70" i="6" s="1"/>
  <c r="L69" i="3"/>
  <c r="F69" i="4" s="1"/>
  <c r="L69" i="4" s="1"/>
  <c r="F69" i="5" s="1"/>
  <c r="L69" i="5" s="1"/>
  <c r="F69" i="6" s="1"/>
  <c r="L69" i="6" s="1"/>
  <c r="L68" i="3"/>
  <c r="F68" i="4" s="1"/>
  <c r="L68" i="4" s="1"/>
  <c r="F68" i="5" s="1"/>
  <c r="L68" i="5" s="1"/>
  <c r="F68" i="6" s="1"/>
  <c r="L68" i="6" s="1"/>
  <c r="L67" i="3"/>
  <c r="F67" i="4" s="1"/>
  <c r="L67" i="4" s="1"/>
  <c r="F67" i="5" s="1"/>
  <c r="L67" i="5" s="1"/>
  <c r="F67" i="6" s="1"/>
  <c r="L67" i="6" s="1"/>
  <c r="L66" i="3"/>
  <c r="F66" i="4" s="1"/>
  <c r="L66" i="4" s="1"/>
  <c r="F66" i="5" s="1"/>
  <c r="L66" i="5" s="1"/>
  <c r="F66" i="6" s="1"/>
  <c r="L66" i="6" s="1"/>
  <c r="L65" i="3"/>
  <c r="F65" i="4" s="1"/>
  <c r="L65" i="4" s="1"/>
  <c r="F65" i="5" s="1"/>
  <c r="L65" i="5" s="1"/>
  <c r="F65" i="6" s="1"/>
  <c r="L65" i="6" s="1"/>
  <c r="L64" i="3"/>
  <c r="F64" i="4" s="1"/>
  <c r="L64" i="4" s="1"/>
  <c r="F64" i="5" s="1"/>
  <c r="L64" i="5" s="1"/>
  <c r="F64" i="6" s="1"/>
  <c r="L64" i="6" s="1"/>
  <c r="L63" i="3"/>
  <c r="F63" i="4" s="1"/>
  <c r="L63" i="4" s="1"/>
  <c r="F63" i="5" s="1"/>
  <c r="L63" i="5" s="1"/>
  <c r="F63" i="6" s="1"/>
  <c r="L63" i="6" s="1"/>
  <c r="L62" i="3"/>
  <c r="F62" i="4" s="1"/>
  <c r="L62" i="4" s="1"/>
  <c r="F62" i="5" s="1"/>
  <c r="L62" i="5" s="1"/>
  <c r="F62" i="6" s="1"/>
  <c r="L62" i="6" s="1"/>
  <c r="L61" i="3"/>
  <c r="F61" i="4" s="1"/>
  <c r="L61" i="4" s="1"/>
  <c r="F61" i="5" s="1"/>
  <c r="L61" i="5" s="1"/>
  <c r="F61" i="6" s="1"/>
  <c r="L61" i="6" s="1"/>
  <c r="L60" i="3"/>
  <c r="F60" i="4" s="1"/>
  <c r="L60" i="4" s="1"/>
  <c r="F60" i="5" s="1"/>
  <c r="L60" i="5" s="1"/>
  <c r="F60" i="6" s="1"/>
  <c r="L60" i="6" s="1"/>
  <c r="L59" i="3"/>
  <c r="F59" i="4" s="1"/>
  <c r="L59" i="4" s="1"/>
  <c r="F59" i="5" s="1"/>
  <c r="L59" i="5" s="1"/>
  <c r="F59" i="6" s="1"/>
  <c r="L59" i="6" s="1"/>
  <c r="L58" i="3"/>
  <c r="F58" i="4" s="1"/>
  <c r="L58" i="4" s="1"/>
  <c r="F58" i="5" s="1"/>
  <c r="L58" i="5" s="1"/>
  <c r="F58" i="6" s="1"/>
  <c r="L58" i="6" s="1"/>
  <c r="L57" i="3"/>
  <c r="F57" i="4" s="1"/>
  <c r="L57" i="4" s="1"/>
  <c r="F57" i="5" s="1"/>
  <c r="L57" i="5" s="1"/>
  <c r="F57" i="6" s="1"/>
  <c r="L57" i="6" s="1"/>
  <c r="L56" i="3"/>
  <c r="F56" i="4" s="1"/>
  <c r="L56" i="4" s="1"/>
  <c r="F56" i="5" s="1"/>
  <c r="L56" i="5" s="1"/>
  <c r="F56" i="6" s="1"/>
  <c r="L56" i="6" s="1"/>
  <c r="L55" i="3"/>
  <c r="F55" i="4" s="1"/>
  <c r="L55" i="4" s="1"/>
  <c r="F55" i="5" s="1"/>
  <c r="L55" i="5" s="1"/>
  <c r="F55" i="6" s="1"/>
  <c r="L55" i="6" s="1"/>
  <c r="L53" i="3"/>
  <c r="F53" i="4" s="1"/>
  <c r="L53" i="4" s="1"/>
  <c r="F53" i="5" s="1"/>
  <c r="L53" i="5" s="1"/>
  <c r="F53" i="6" s="1"/>
  <c r="L53" i="6" s="1"/>
  <c r="L51" i="3"/>
  <c r="F51" i="4" s="1"/>
  <c r="L51" i="4" s="1"/>
  <c r="F51" i="5" s="1"/>
  <c r="L51" i="5" s="1"/>
  <c r="F51" i="6" s="1"/>
  <c r="L51" i="6" s="1"/>
  <c r="L50" i="3"/>
  <c r="F50" i="4" s="1"/>
  <c r="L50" i="4" s="1"/>
  <c r="F50" i="5" s="1"/>
  <c r="L50" i="5" s="1"/>
  <c r="F50" i="6" s="1"/>
  <c r="L50" i="6" s="1"/>
  <c r="L49" i="3"/>
  <c r="F49" i="4" s="1"/>
  <c r="L49" i="4" s="1"/>
  <c r="F49" i="5" s="1"/>
  <c r="L49" i="5" s="1"/>
  <c r="F49" i="6" s="1"/>
  <c r="L49" i="6" s="1"/>
  <c r="L48" i="3"/>
  <c r="F48" i="4" s="1"/>
  <c r="L48" i="4" s="1"/>
  <c r="F48" i="5" s="1"/>
  <c r="L48" i="5" s="1"/>
  <c r="F48" i="6" s="1"/>
  <c r="L48" i="6" s="1"/>
  <c r="L47" i="3"/>
  <c r="F47" i="4" s="1"/>
  <c r="L47" i="4" s="1"/>
  <c r="F47" i="5" s="1"/>
  <c r="L47" i="5" s="1"/>
  <c r="F47" i="6" s="1"/>
  <c r="L47" i="6" s="1"/>
  <c r="L46" i="3"/>
  <c r="F46" i="4" s="1"/>
  <c r="L46" i="4" s="1"/>
  <c r="F46" i="5" s="1"/>
  <c r="L46" i="5" s="1"/>
  <c r="F46" i="6" s="1"/>
  <c r="L46" i="6" s="1"/>
  <c r="L45" i="3"/>
  <c r="F45" i="4" s="1"/>
  <c r="L45" i="4" s="1"/>
  <c r="F45" i="5" s="1"/>
  <c r="L45" i="5" s="1"/>
  <c r="F45" i="6" s="1"/>
  <c r="L45" i="6" s="1"/>
  <c r="L44" i="3"/>
  <c r="F44" i="4" s="1"/>
  <c r="L44" i="4" s="1"/>
  <c r="F44" i="5" s="1"/>
  <c r="L44" i="5" s="1"/>
  <c r="F44" i="6" s="1"/>
  <c r="L44" i="6" s="1"/>
  <c r="L43" i="3"/>
  <c r="F43" i="4" s="1"/>
  <c r="L43" i="4" s="1"/>
  <c r="F43" i="5" s="1"/>
  <c r="L43" i="5" s="1"/>
  <c r="F43" i="6" s="1"/>
  <c r="L43" i="6" s="1"/>
  <c r="L42" i="3"/>
  <c r="F42" i="4" s="1"/>
  <c r="L42" i="4" s="1"/>
  <c r="F42" i="5" s="1"/>
  <c r="L42" i="5" s="1"/>
  <c r="F42" i="6" s="1"/>
  <c r="L42" i="6" s="1"/>
  <c r="L41" i="3"/>
  <c r="F41" i="4" s="1"/>
  <c r="L41" i="4" s="1"/>
  <c r="F41" i="5" s="1"/>
  <c r="L41" i="5" s="1"/>
  <c r="F41" i="6" s="1"/>
  <c r="L41" i="6" s="1"/>
  <c r="L40" i="3"/>
  <c r="F40" i="4" s="1"/>
  <c r="L40" i="4" s="1"/>
  <c r="F40" i="5" s="1"/>
  <c r="L40" i="5" s="1"/>
  <c r="F40" i="6" s="1"/>
  <c r="L40" i="6" s="1"/>
  <c r="L39" i="3"/>
  <c r="F39" i="4" s="1"/>
  <c r="L39" i="4" s="1"/>
  <c r="F39" i="5" s="1"/>
  <c r="L39" i="5" s="1"/>
  <c r="F39" i="6" s="1"/>
  <c r="L39" i="6" s="1"/>
  <c r="L38" i="3"/>
  <c r="F38" i="4" s="1"/>
  <c r="L38" i="4" s="1"/>
  <c r="F38" i="5" s="1"/>
  <c r="L38" i="5" s="1"/>
  <c r="F38" i="6" s="1"/>
  <c r="L38" i="6" s="1"/>
  <c r="L37" i="3"/>
  <c r="F37" i="4" s="1"/>
  <c r="L37" i="4" s="1"/>
  <c r="F37" i="5" s="1"/>
  <c r="L37" i="5" s="1"/>
  <c r="F37" i="6" s="1"/>
  <c r="L37" i="6" s="1"/>
  <c r="L36" i="3"/>
  <c r="F36" i="4" s="1"/>
  <c r="L36" i="4" s="1"/>
  <c r="F36" i="5" s="1"/>
  <c r="L36" i="5" s="1"/>
  <c r="F36" i="6" s="1"/>
  <c r="L36" i="6" s="1"/>
  <c r="L35" i="3"/>
  <c r="F35" i="4" s="1"/>
  <c r="L35" i="4" s="1"/>
  <c r="F35" i="5" s="1"/>
  <c r="L35" i="5" s="1"/>
  <c r="F35" i="6" s="1"/>
  <c r="L35" i="6" s="1"/>
  <c r="L34" i="3"/>
  <c r="F34" i="4" s="1"/>
  <c r="L34" i="4" s="1"/>
  <c r="F34" i="5" s="1"/>
  <c r="L34" i="5" s="1"/>
  <c r="F34" i="6" s="1"/>
  <c r="L34" i="6" s="1"/>
  <c r="L33" i="3"/>
  <c r="F33" i="4" s="1"/>
  <c r="L33" i="4" s="1"/>
  <c r="F33" i="5" s="1"/>
  <c r="L33" i="5" s="1"/>
  <c r="F33" i="6" s="1"/>
  <c r="L33" i="6" s="1"/>
  <c r="L32" i="3"/>
  <c r="F32" i="4" s="1"/>
  <c r="L32" i="4" s="1"/>
  <c r="F32" i="5" s="1"/>
  <c r="L32" i="5" s="1"/>
  <c r="F32" i="6" s="1"/>
  <c r="L32" i="6" s="1"/>
  <c r="L31" i="3"/>
  <c r="F31" i="4" s="1"/>
  <c r="L31" i="4" s="1"/>
  <c r="F31" i="5" s="1"/>
  <c r="L31" i="5" s="1"/>
  <c r="F31" i="6" s="1"/>
  <c r="L31" i="6" s="1"/>
  <c r="L30" i="3"/>
  <c r="F30" i="4" s="1"/>
  <c r="L30" i="4" s="1"/>
  <c r="F30" i="5" s="1"/>
  <c r="L30" i="5" s="1"/>
  <c r="F30" i="6" s="1"/>
  <c r="L30" i="6" s="1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L29" i="3"/>
  <c r="F29" i="4" s="1"/>
  <c r="L29" i="4" s="1"/>
  <c r="F29" i="5" s="1"/>
  <c r="L29" i="5" s="1"/>
  <c r="F29" i="6" s="1"/>
  <c r="L29" i="6" s="1"/>
  <c r="J29" i="1"/>
  <c r="K29" i="1"/>
  <c r="L28" i="3"/>
  <c r="F28" i="4" s="1"/>
  <c r="L28" i="4" s="1"/>
  <c r="F28" i="5" s="1"/>
  <c r="L28" i="5" s="1"/>
  <c r="F28" i="6" s="1"/>
  <c r="L28" i="6" s="1"/>
  <c r="L27" i="3"/>
  <c r="F27" i="4" s="1"/>
  <c r="L27" i="4" s="1"/>
  <c r="F27" i="5" s="1"/>
  <c r="L27" i="5" s="1"/>
  <c r="F27" i="6" s="1"/>
  <c r="L27" i="6" s="1"/>
  <c r="K27" i="3"/>
  <c r="K27" i="2"/>
  <c r="L27" i="2" s="1"/>
  <c r="J27" i="1"/>
  <c r="K27" i="1"/>
  <c r="J22" i="1"/>
  <c r="K22" i="1" s="1"/>
  <c r="M27" i="2" l="1"/>
  <c r="L212" i="2"/>
  <c r="M212" i="2"/>
  <c r="L5" i="3"/>
  <c r="F5" i="4" s="1"/>
  <c r="L5" i="4" s="1"/>
  <c r="F5" i="5" s="1"/>
  <c r="L5" i="5" s="1"/>
  <c r="F5" i="6" s="1"/>
  <c r="L5" i="6" s="1"/>
  <c r="L7" i="3"/>
  <c r="F7" i="4" s="1"/>
  <c r="L7" i="4" s="1"/>
  <c r="F7" i="5" s="1"/>
  <c r="L7" i="5" s="1"/>
  <c r="F7" i="6" s="1"/>
  <c r="L7" i="6" s="1"/>
  <c r="I212" i="1" l="1"/>
  <c r="H212" i="1"/>
  <c r="G212" i="1"/>
  <c r="F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8" i="1"/>
  <c r="J28" i="1"/>
  <c r="K26" i="1"/>
  <c r="J26" i="1"/>
  <c r="K25" i="1"/>
  <c r="J25" i="1"/>
  <c r="K24" i="1"/>
  <c r="J24" i="1"/>
  <c r="K23" i="1"/>
  <c r="J23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12" i="2"/>
  <c r="J212" i="2"/>
  <c r="H212" i="2"/>
  <c r="G212" i="2"/>
  <c r="F212" i="2"/>
  <c r="J212" i="3"/>
  <c r="I212" i="3"/>
  <c r="H212" i="3"/>
  <c r="G212" i="3"/>
  <c r="F212" i="3"/>
  <c r="K29" i="3"/>
  <c r="K28" i="3"/>
  <c r="L26" i="3"/>
  <c r="F26" i="4" s="1"/>
  <c r="L26" i="4" s="1"/>
  <c r="F26" i="5" s="1"/>
  <c r="L26" i="5" s="1"/>
  <c r="F26" i="6" s="1"/>
  <c r="L26" i="6" s="1"/>
  <c r="K26" i="3"/>
  <c r="L25" i="3"/>
  <c r="F25" i="4" s="1"/>
  <c r="L25" i="4" s="1"/>
  <c r="F25" i="5" s="1"/>
  <c r="L25" i="5" s="1"/>
  <c r="F25" i="6" s="1"/>
  <c r="L25" i="6" s="1"/>
  <c r="K25" i="3"/>
  <c r="L24" i="3"/>
  <c r="F24" i="4" s="1"/>
  <c r="L24" i="4" s="1"/>
  <c r="F24" i="5" s="1"/>
  <c r="L24" i="5" s="1"/>
  <c r="F24" i="6" s="1"/>
  <c r="L24" i="6" s="1"/>
  <c r="K24" i="3"/>
  <c r="L23" i="3"/>
  <c r="F23" i="4" s="1"/>
  <c r="L23" i="4" s="1"/>
  <c r="F23" i="5" s="1"/>
  <c r="L23" i="5" s="1"/>
  <c r="F23" i="6" s="1"/>
  <c r="L23" i="6" s="1"/>
  <c r="K23" i="3"/>
  <c r="L22" i="3"/>
  <c r="F22" i="4" s="1"/>
  <c r="L22" i="4" s="1"/>
  <c r="F22" i="5" s="1"/>
  <c r="L22" i="5" s="1"/>
  <c r="F22" i="6" s="1"/>
  <c r="L22" i="6" s="1"/>
  <c r="K22" i="3"/>
  <c r="L21" i="3"/>
  <c r="F21" i="4" s="1"/>
  <c r="L21" i="4" s="1"/>
  <c r="F21" i="5" s="1"/>
  <c r="L21" i="5" s="1"/>
  <c r="F21" i="6" s="1"/>
  <c r="L21" i="6" s="1"/>
  <c r="K21" i="3"/>
  <c r="L20" i="3"/>
  <c r="F20" i="4" s="1"/>
  <c r="L20" i="4" s="1"/>
  <c r="F20" i="5" s="1"/>
  <c r="L20" i="5" s="1"/>
  <c r="F20" i="6" s="1"/>
  <c r="L20" i="6" s="1"/>
  <c r="K20" i="3"/>
  <c r="L19" i="3"/>
  <c r="F19" i="4" s="1"/>
  <c r="L19" i="4" s="1"/>
  <c r="F19" i="5" s="1"/>
  <c r="L19" i="5" s="1"/>
  <c r="F19" i="6" s="1"/>
  <c r="L19" i="6" s="1"/>
  <c r="K19" i="3"/>
  <c r="L18" i="3"/>
  <c r="F18" i="4" s="1"/>
  <c r="L18" i="4" s="1"/>
  <c r="F18" i="5" s="1"/>
  <c r="L18" i="5" s="1"/>
  <c r="F18" i="6" s="1"/>
  <c r="L18" i="6" s="1"/>
  <c r="K18" i="3"/>
  <c r="L17" i="3"/>
  <c r="F17" i="4" s="1"/>
  <c r="L17" i="4" s="1"/>
  <c r="F17" i="5" s="1"/>
  <c r="L17" i="5" s="1"/>
  <c r="F17" i="6" s="1"/>
  <c r="L17" i="6" s="1"/>
  <c r="K17" i="3"/>
  <c r="L16" i="3"/>
  <c r="F16" i="4" s="1"/>
  <c r="L16" i="4" s="1"/>
  <c r="F16" i="5" s="1"/>
  <c r="L16" i="5" s="1"/>
  <c r="F16" i="6" s="1"/>
  <c r="L16" i="6" s="1"/>
  <c r="K16" i="3"/>
  <c r="L15" i="3"/>
  <c r="F15" i="4" s="1"/>
  <c r="L15" i="4" s="1"/>
  <c r="F15" i="5" s="1"/>
  <c r="L15" i="5" s="1"/>
  <c r="F15" i="6" s="1"/>
  <c r="L15" i="6" s="1"/>
  <c r="K15" i="3"/>
  <c r="L14" i="3"/>
  <c r="F14" i="4" s="1"/>
  <c r="L14" i="4" s="1"/>
  <c r="F14" i="5" s="1"/>
  <c r="L14" i="5" s="1"/>
  <c r="F14" i="6" s="1"/>
  <c r="L14" i="6" s="1"/>
  <c r="K14" i="3"/>
  <c r="L13" i="3"/>
  <c r="F13" i="4" s="1"/>
  <c r="L13" i="4" s="1"/>
  <c r="F13" i="5" s="1"/>
  <c r="L13" i="5" s="1"/>
  <c r="F13" i="6" s="1"/>
  <c r="L13" i="6" s="1"/>
  <c r="K13" i="3"/>
  <c r="L12" i="3"/>
  <c r="F12" i="4" s="1"/>
  <c r="L12" i="4" s="1"/>
  <c r="F12" i="5" s="1"/>
  <c r="L12" i="5" s="1"/>
  <c r="F12" i="6" s="1"/>
  <c r="L12" i="6" s="1"/>
  <c r="K12" i="3"/>
  <c r="L11" i="3"/>
  <c r="F11" i="4" s="1"/>
  <c r="L11" i="4" s="1"/>
  <c r="F11" i="5" s="1"/>
  <c r="L11" i="5" s="1"/>
  <c r="F11" i="6" s="1"/>
  <c r="L11" i="6" s="1"/>
  <c r="K11" i="3"/>
  <c r="L10" i="3"/>
  <c r="F10" i="4" s="1"/>
  <c r="L10" i="4" s="1"/>
  <c r="F10" i="5" s="1"/>
  <c r="L10" i="5" s="1"/>
  <c r="F10" i="6" s="1"/>
  <c r="L10" i="6" s="1"/>
  <c r="K10" i="3"/>
  <c r="L9" i="3"/>
  <c r="F9" i="4" s="1"/>
  <c r="L9" i="4" s="1"/>
  <c r="F9" i="5" s="1"/>
  <c r="L9" i="5" s="1"/>
  <c r="F9" i="6" s="1"/>
  <c r="L9" i="6" s="1"/>
  <c r="K9" i="3"/>
  <c r="L8" i="3"/>
  <c r="F8" i="4" s="1"/>
  <c r="L8" i="4" s="1"/>
  <c r="F8" i="5" s="1"/>
  <c r="L8" i="5" s="1"/>
  <c r="F8" i="6" s="1"/>
  <c r="L8" i="6" s="1"/>
  <c r="K8" i="3"/>
  <c r="K7" i="3"/>
  <c r="L6" i="3"/>
  <c r="F6" i="4" s="1"/>
  <c r="L6" i="4" s="1"/>
  <c r="F6" i="5" s="1"/>
  <c r="L6" i="5" s="1"/>
  <c r="F6" i="6" s="1"/>
  <c r="L6" i="6" s="1"/>
  <c r="K6" i="3"/>
  <c r="K5" i="3"/>
  <c r="L4" i="3"/>
  <c r="F4" i="4" s="1"/>
  <c r="L4" i="4" s="1"/>
  <c r="F4" i="5" s="1"/>
  <c r="L4" i="5" s="1"/>
  <c r="F4" i="6" s="1"/>
  <c r="L4" i="6" s="1"/>
  <c r="K4" i="3"/>
  <c r="L3" i="3"/>
  <c r="F3" i="4" s="1"/>
  <c r="K3" i="3"/>
  <c r="F212" i="4" l="1"/>
  <c r="L3" i="4"/>
  <c r="L212" i="3"/>
  <c r="J212" i="1"/>
  <c r="K212" i="1"/>
  <c r="K212" i="3"/>
  <c r="F3" i="5" l="1"/>
  <c r="L212" i="4"/>
  <c r="L3" i="5" l="1"/>
  <c r="F212" i="5"/>
  <c r="F3" i="6" l="1"/>
  <c r="L212" i="5"/>
  <c r="L3" i="6" l="1"/>
  <c r="L212" i="6" s="1"/>
  <c r="F212" i="6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<sst xmlns="http://schemas.openxmlformats.org/spreadsheetml/2006/main" count="3842" uniqueCount="443">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</sst>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12"/>
  <sheetViews>
    <sheetView workbookViewId="0">
      <selection activeCell="G117" sqref="G117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 x14ac:dyDescent="0.3">
      <c r="A1" s="58" t="s">
        <v>440</v>
      </c>
      <c r="B1" s="59"/>
      <c r="C1" s="59"/>
      <c r="D1" s="59"/>
      <c r="E1" s="59"/>
      <c r="F1" s="60"/>
      <c r="G1" s="60"/>
      <c r="H1" s="60"/>
      <c r="I1" s="60"/>
      <c r="J1" s="60"/>
      <c r="K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 hidden="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1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1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1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1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1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1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1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1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0</v>
      </c>
      <c r="H168" s="16">
        <v>0</v>
      </c>
      <c r="I168" s="16">
        <v>0</v>
      </c>
      <c r="J168" s="16">
        <f t="shared" si="8"/>
        <v>586296</v>
      </c>
      <c r="K168" s="16">
        <f t="shared" si="7"/>
        <v>586296</v>
      </c>
    </row>
    <row r="169" spans="1:11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1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1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1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1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1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1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1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hidden="1" thickBot="1" x14ac:dyDescent="0.3">
      <c r="A212" s="29"/>
      <c r="B212" s="62" t="s">
        <v>421</v>
      </c>
      <c r="C212" s="63"/>
      <c r="D212" s="63"/>
      <c r="E212" s="64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autoFilter ref="A2:N212">
    <filterColumn colId="2">
      <filters>
        <filter val="0367"/>
      </filters>
    </filterColumn>
  </autoFilter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12"/>
  <sheetViews>
    <sheetView workbookViewId="0">
      <selection activeCell="E2" sqref="A2:XFD2"/>
    </sheetView>
  </sheetViews>
  <sheetFormatPr defaultRowHeight="15" x14ac:dyDescent="0.2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 x14ac:dyDescent="0.3">
      <c r="A1" s="58" t="s">
        <v>441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0"/>
      <c r="M1" s="61"/>
    </row>
    <row r="2" spans="1:14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 hidden="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hidden="1" thickBot="1" x14ac:dyDescent="0.3">
      <c r="A212" s="29"/>
      <c r="B212" s="62" t="s">
        <v>421</v>
      </c>
      <c r="C212" s="63"/>
      <c r="D212" s="63"/>
      <c r="E212" s="64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autoFilter ref="A2:N212">
    <filterColumn colId="2">
      <filters>
        <filter val="0367"/>
      </filters>
    </filterColumn>
  </autoFilter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12"/>
  <sheetViews>
    <sheetView workbookViewId="0">
      <selection activeCell="A117" sqref="A11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hidden="1" customHeight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 hidden="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44">
        <v>1082627</v>
      </c>
      <c r="G168" s="16">
        <v>428398</v>
      </c>
      <c r="H168" s="16">
        <v>0</v>
      </c>
      <c r="I168" s="16">
        <v>0</v>
      </c>
      <c r="J168" s="16">
        <v>0</v>
      </c>
      <c r="K168" s="16">
        <f t="shared" si="11"/>
        <v>428398</v>
      </c>
      <c r="L168" s="16">
        <f>SUM(F168:J168)</f>
        <v>1511025</v>
      </c>
    </row>
    <row r="169" spans="1:12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hidden="1" thickBot="1" x14ac:dyDescent="0.3">
      <c r="A212" s="29"/>
      <c r="B212" s="65" t="s">
        <v>421</v>
      </c>
      <c r="C212" s="59"/>
      <c r="D212" s="59"/>
      <c r="E212" s="61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autoFilter ref="A2:M212">
    <filterColumn colId="2">
      <filters>
        <filter val="0367"/>
      </filters>
    </filterColumn>
  </autoFilter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12"/>
  <sheetViews>
    <sheetView workbookViewId="0">
      <selection activeCell="L117" sqref="L117"/>
    </sheetView>
  </sheetViews>
  <sheetFormatPr defaultRowHeight="15" x14ac:dyDescent="0.2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3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>
        <v>304871</v>
      </c>
      <c r="H117" s="16"/>
      <c r="I117" s="16"/>
      <c r="J117" s="16"/>
      <c r="K117" s="16">
        <f t="shared" si="3"/>
        <v>304871</v>
      </c>
      <c r="L117" s="16">
        <f t="shared" si="5"/>
        <v>1676335</v>
      </c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hidden="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June!L168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3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hidden="1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631025397</v>
      </c>
      <c r="G212" s="33">
        <f t="shared" si="11"/>
        <v>9704273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9726829</v>
      </c>
      <c r="L212" s="42">
        <f t="shared" si="11"/>
        <v>640752226</v>
      </c>
    </row>
  </sheetData>
  <autoFilter ref="A2:M212">
    <filterColumn colId="2">
      <filters>
        <filter val="0367"/>
      </filters>
    </filterColumn>
  </autoFilter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12"/>
  <sheetViews>
    <sheetView workbookViewId="0">
      <selection activeCell="I218" sqref="I218"/>
    </sheetView>
  </sheetViews>
  <sheetFormatPr defaultRowHeight="15" x14ac:dyDescent="0.2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1676335</v>
      </c>
      <c r="G117" s="16">
        <v>427243</v>
      </c>
      <c r="H117" s="16"/>
      <c r="I117" s="16"/>
      <c r="J117" s="16"/>
      <c r="K117" s="16">
        <f t="shared" si="3"/>
        <v>427243</v>
      </c>
      <c r="L117" s="16">
        <f t="shared" si="6"/>
        <v>2103578</v>
      </c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 hidden="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1511025</v>
      </c>
      <c r="G168" s="16"/>
      <c r="H168" s="16"/>
      <c r="I168" s="16"/>
      <c r="J168" s="16"/>
      <c r="K168" s="16">
        <f t="shared" si="7"/>
        <v>0</v>
      </c>
      <c r="L168" s="16">
        <f>SUM(F168:J168)</f>
        <v>1511025</v>
      </c>
    </row>
    <row r="169" spans="1:12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hidden="1" thickBot="1" x14ac:dyDescent="0.3">
      <c r="A212" s="29"/>
      <c r="B212" s="65" t="s">
        <v>421</v>
      </c>
      <c r="C212" s="59"/>
      <c r="D212" s="59"/>
      <c r="E212" s="61"/>
      <c r="F212" s="31">
        <f t="shared" ref="F212:L212" si="12">SUM(F3:F211)</f>
        <v>640752226</v>
      </c>
      <c r="G212" s="33">
        <f t="shared" si="12"/>
        <v>9056919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9137392</v>
      </c>
      <c r="L212" s="42">
        <f t="shared" si="12"/>
        <v>649889618</v>
      </c>
    </row>
  </sheetData>
  <autoFilter ref="A2:L212">
    <filterColumn colId="2">
      <filters>
        <filter val="0367"/>
      </filters>
    </filterColumn>
  </autoFilter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12"/>
  <sheetViews>
    <sheetView tabSelected="1" workbookViewId="0">
      <selection activeCell="I222" sqref="I222"/>
    </sheetView>
  </sheetViews>
  <sheetFormatPr defaultRowHeight="15" x14ac:dyDescent="0.2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 x14ac:dyDescent="0.3">
      <c r="A1" s="58" t="s">
        <v>442</v>
      </c>
      <c r="B1" s="59"/>
      <c r="C1" s="59"/>
      <c r="D1" s="59"/>
      <c r="E1" s="59"/>
      <c r="F1" s="59"/>
      <c r="G1" s="60"/>
      <c r="H1" s="60"/>
      <c r="I1" s="60"/>
      <c r="J1" s="60"/>
      <c r="K1" s="60"/>
      <c r="L1" s="61"/>
    </row>
    <row r="2" spans="1:12" ht="16.5" thickBot="1" x14ac:dyDescent="0.3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 hidden="1" x14ac:dyDescent="0.25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 hidden="1" x14ac:dyDescent="0.25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 hidden="1" x14ac:dyDescent="0.25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 hidden="1" x14ac:dyDescent="0.25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 hidden="1" x14ac:dyDescent="0.25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 hidden="1" x14ac:dyDescent="0.25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 hidden="1" x14ac:dyDescent="0.25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 hidden="1" x14ac:dyDescent="0.25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 hidden="1" x14ac:dyDescent="0.25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 hidden="1" x14ac:dyDescent="0.25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 hidden="1" x14ac:dyDescent="0.25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 hidden="1" x14ac:dyDescent="0.25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 hidden="1" x14ac:dyDescent="0.25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 hidden="1" x14ac:dyDescent="0.25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 hidden="1" x14ac:dyDescent="0.25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 hidden="1" x14ac:dyDescent="0.25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 hidden="1" x14ac:dyDescent="0.25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 hidden="1" x14ac:dyDescent="0.25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 hidden="1" x14ac:dyDescent="0.25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 hidden="1" x14ac:dyDescent="0.25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 hidden="1" x14ac:dyDescent="0.25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 hidden="1" x14ac:dyDescent="0.25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 hidden="1" x14ac:dyDescent="0.25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 hidden="1" x14ac:dyDescent="0.25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 hidden="1" x14ac:dyDescent="0.25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 hidden="1" x14ac:dyDescent="0.25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 hidden="1" x14ac:dyDescent="0.25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 hidden="1" x14ac:dyDescent="0.25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 hidden="1" x14ac:dyDescent="0.25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 hidden="1" x14ac:dyDescent="0.2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 hidden="1" x14ac:dyDescent="0.2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 hidden="1" x14ac:dyDescent="0.25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 hidden="1" x14ac:dyDescent="0.25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 hidden="1" x14ac:dyDescent="0.25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 hidden="1" x14ac:dyDescent="0.25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 hidden="1" x14ac:dyDescent="0.25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 hidden="1" x14ac:dyDescent="0.25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 hidden="1" x14ac:dyDescent="0.25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 hidden="1" x14ac:dyDescent="0.25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 hidden="1" x14ac:dyDescent="0.25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 hidden="1" x14ac:dyDescent="0.25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 hidden="1" x14ac:dyDescent="0.25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 hidden="1" x14ac:dyDescent="0.25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 hidden="1" x14ac:dyDescent="0.25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 hidden="1" x14ac:dyDescent="0.25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 hidden="1" x14ac:dyDescent="0.25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 hidden="1" x14ac:dyDescent="0.25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 hidden="1" x14ac:dyDescent="0.25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 hidden="1" x14ac:dyDescent="0.25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 hidden="1" x14ac:dyDescent="0.25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 hidden="1" x14ac:dyDescent="0.25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 hidden="1" x14ac:dyDescent="0.25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 hidden="1" x14ac:dyDescent="0.25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 hidden="1" x14ac:dyDescent="0.25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 hidden="1" x14ac:dyDescent="0.25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 hidden="1" x14ac:dyDescent="0.25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 hidden="1" x14ac:dyDescent="0.25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 hidden="1" x14ac:dyDescent="0.25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 hidden="1" x14ac:dyDescent="0.25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 hidden="1" x14ac:dyDescent="0.25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 hidden="1" x14ac:dyDescent="0.2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 hidden="1" x14ac:dyDescent="0.25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 hidden="1" x14ac:dyDescent="0.25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 hidden="1" x14ac:dyDescent="0.2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 hidden="1" x14ac:dyDescent="0.2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 hidden="1" x14ac:dyDescent="0.25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 hidden="1" x14ac:dyDescent="0.25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 hidden="1" x14ac:dyDescent="0.2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 hidden="1" x14ac:dyDescent="0.25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 hidden="1" x14ac:dyDescent="0.25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 hidden="1" x14ac:dyDescent="0.25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 hidden="1" x14ac:dyDescent="0.25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 hidden="1" x14ac:dyDescent="0.25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 hidden="1" x14ac:dyDescent="0.25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 hidden="1" x14ac:dyDescent="0.25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 hidden="1" x14ac:dyDescent="0.25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 hidden="1" x14ac:dyDescent="0.25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 hidden="1" x14ac:dyDescent="0.25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 hidden="1" x14ac:dyDescent="0.25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 hidden="1" x14ac:dyDescent="0.25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 hidden="1" x14ac:dyDescent="0.25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 hidden="1" x14ac:dyDescent="0.25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 hidden="1" x14ac:dyDescent="0.25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 hidden="1" x14ac:dyDescent="0.25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 hidden="1" x14ac:dyDescent="0.25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 hidden="1" x14ac:dyDescent="0.25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 hidden="1" x14ac:dyDescent="0.25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 hidden="1" x14ac:dyDescent="0.25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 hidden="1" x14ac:dyDescent="0.25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 hidden="1" x14ac:dyDescent="0.25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 hidden="1" x14ac:dyDescent="0.25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 hidden="1" x14ac:dyDescent="0.25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 hidden="1" x14ac:dyDescent="0.25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 hidden="1" x14ac:dyDescent="0.25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 hidden="1" x14ac:dyDescent="0.25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 hidden="1" x14ac:dyDescent="0.25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 hidden="1" x14ac:dyDescent="0.25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 hidden="1" x14ac:dyDescent="0.25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 hidden="1" x14ac:dyDescent="0.25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 hidden="1" x14ac:dyDescent="0.2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 hidden="1" x14ac:dyDescent="0.2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 hidden="1" x14ac:dyDescent="0.2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 hidden="1" x14ac:dyDescent="0.25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 hidden="1" x14ac:dyDescent="0.25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 hidden="1" x14ac:dyDescent="0.25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 hidden="1" x14ac:dyDescent="0.25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 hidden="1" x14ac:dyDescent="0.25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 hidden="1" x14ac:dyDescent="0.25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 hidden="1" x14ac:dyDescent="0.25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 hidden="1" x14ac:dyDescent="0.25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 hidden="1" x14ac:dyDescent="0.2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 hidden="1" x14ac:dyDescent="0.25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 hidden="1" x14ac:dyDescent="0.25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 hidden="1" x14ac:dyDescent="0.25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 x14ac:dyDescent="0.25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2103578</v>
      </c>
      <c r="G117" s="16">
        <v>442873</v>
      </c>
      <c r="H117" s="16"/>
      <c r="I117" s="16"/>
      <c r="J117" s="16"/>
      <c r="K117" s="16">
        <f t="shared" si="3"/>
        <v>442873</v>
      </c>
      <c r="L117" s="16">
        <f t="shared" si="5"/>
        <v>2546451</v>
      </c>
    </row>
    <row r="118" spans="1:12" hidden="1" x14ac:dyDescent="0.25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 hidden="1" x14ac:dyDescent="0.25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 hidden="1" x14ac:dyDescent="0.2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 hidden="1" x14ac:dyDescent="0.25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 hidden="1" x14ac:dyDescent="0.25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 hidden="1" x14ac:dyDescent="0.25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 hidden="1" x14ac:dyDescent="0.25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 hidden="1" x14ac:dyDescent="0.25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 hidden="1" x14ac:dyDescent="0.25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 hidden="1" x14ac:dyDescent="0.25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 hidden="1" x14ac:dyDescent="0.25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 hidden="1" x14ac:dyDescent="0.25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 hidden="1" x14ac:dyDescent="0.25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 hidden="1" x14ac:dyDescent="0.25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 hidden="1" x14ac:dyDescent="0.25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 hidden="1" x14ac:dyDescent="0.25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 hidden="1" x14ac:dyDescent="0.25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 hidden="1" x14ac:dyDescent="0.25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 hidden="1" x14ac:dyDescent="0.25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 hidden="1" x14ac:dyDescent="0.25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 hidden="1" x14ac:dyDescent="0.25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 hidden="1" x14ac:dyDescent="0.25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 hidden="1" x14ac:dyDescent="0.25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 hidden="1" x14ac:dyDescent="0.25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 hidden="1" x14ac:dyDescent="0.25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 hidden="1" x14ac:dyDescent="0.25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 hidden="1" x14ac:dyDescent="0.25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 hidden="1" x14ac:dyDescent="0.25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 hidden="1" x14ac:dyDescent="0.25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 hidden="1" x14ac:dyDescent="0.25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 hidden="1" x14ac:dyDescent="0.25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 hidden="1" x14ac:dyDescent="0.25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 hidden="1" x14ac:dyDescent="0.25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 hidden="1" x14ac:dyDescent="0.25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 hidden="1" x14ac:dyDescent="0.25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 hidden="1" x14ac:dyDescent="0.25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 hidden="1" x14ac:dyDescent="0.25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 hidden="1" x14ac:dyDescent="0.25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 hidden="1" x14ac:dyDescent="0.25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 hidden="1" x14ac:dyDescent="0.25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 hidden="1" x14ac:dyDescent="0.25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 hidden="1" x14ac:dyDescent="0.25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 hidden="1" x14ac:dyDescent="0.25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 hidden="1" x14ac:dyDescent="0.25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 hidden="1" x14ac:dyDescent="0.25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 hidden="1" x14ac:dyDescent="0.25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 hidden="1" x14ac:dyDescent="0.25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 hidden="1" x14ac:dyDescent="0.25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 hidden="1" x14ac:dyDescent="0.25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 hidden="1" x14ac:dyDescent="0.25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hidden="1" x14ac:dyDescent="0.25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Aug!L168</f>
        <v>1511025</v>
      </c>
      <c r="G168" s="16"/>
      <c r="H168" s="16"/>
      <c r="I168" s="16"/>
      <c r="J168" s="16"/>
      <c r="K168" s="16">
        <f t="shared" si="6"/>
        <v>0</v>
      </c>
      <c r="L168" s="16">
        <f>SUM(F168:J168)</f>
        <v>1511025</v>
      </c>
    </row>
    <row r="169" spans="1:12" hidden="1" x14ac:dyDescent="0.25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 hidden="1" x14ac:dyDescent="0.25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 hidden="1" x14ac:dyDescent="0.25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 hidden="1" x14ac:dyDescent="0.25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 hidden="1" x14ac:dyDescent="0.25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 hidden="1" x14ac:dyDescent="0.25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 hidden="1" x14ac:dyDescent="0.25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 hidden="1" x14ac:dyDescent="0.25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 hidden="1" x14ac:dyDescent="0.25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 hidden="1" x14ac:dyDescent="0.25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 hidden="1" x14ac:dyDescent="0.25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 hidden="1" x14ac:dyDescent="0.25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 hidden="1" x14ac:dyDescent="0.25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 hidden="1" x14ac:dyDescent="0.25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 hidden="1" x14ac:dyDescent="0.25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 hidden="1" x14ac:dyDescent="0.25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 hidden="1" x14ac:dyDescent="0.25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 hidden="1" x14ac:dyDescent="0.25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 hidden="1" x14ac:dyDescent="0.25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 hidden="1" x14ac:dyDescent="0.25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 hidden="1" x14ac:dyDescent="0.25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 hidden="1" x14ac:dyDescent="0.25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 hidden="1" x14ac:dyDescent="0.25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 hidden="1" x14ac:dyDescent="0.25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 hidden="1" x14ac:dyDescent="0.25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 hidden="1" x14ac:dyDescent="0.25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 hidden="1" x14ac:dyDescent="0.25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 hidden="1" x14ac:dyDescent="0.25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 hidden="1" x14ac:dyDescent="0.25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 hidden="1" x14ac:dyDescent="0.25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 hidden="1" x14ac:dyDescent="0.25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 hidden="1" x14ac:dyDescent="0.25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 hidden="1" x14ac:dyDescent="0.25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 hidden="1" x14ac:dyDescent="0.25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 hidden="1" x14ac:dyDescent="0.25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 hidden="1" x14ac:dyDescent="0.2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 hidden="1" x14ac:dyDescent="0.25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 hidden="1" x14ac:dyDescent="0.25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 hidden="1" x14ac:dyDescent="0.2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 hidden="1" x14ac:dyDescent="0.2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 hidden="1" x14ac:dyDescent="0.2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 hidden="1" x14ac:dyDescent="0.2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5.75" hidden="1" x14ac:dyDescent="0.25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hidden="1" thickBot="1" x14ac:dyDescent="0.3">
      <c r="A212" s="29"/>
      <c r="B212" s="65" t="s">
        <v>421</v>
      </c>
      <c r="C212" s="59"/>
      <c r="D212" s="59"/>
      <c r="E212" s="61"/>
      <c r="F212" s="31">
        <f t="shared" ref="F212:L212" si="11">SUM(F3:F211)</f>
        <v>649889618</v>
      </c>
      <c r="G212" s="33">
        <f t="shared" si="11"/>
        <v>5243721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3107043</v>
      </c>
      <c r="L212" s="42">
        <f t="shared" si="11"/>
        <v>655151332</v>
      </c>
    </row>
  </sheetData>
  <autoFilter ref="A2:L212">
    <filterColumn colId="2">
      <filters>
        <filter val="0367"/>
      </filters>
    </filterColumn>
  </autoFilter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A-ONE COMPUTER</cp:lastModifiedBy>
  <dcterms:created xsi:type="dcterms:W3CDTF">2017-06-28T06:07:20Z</dcterms:created>
  <dcterms:modified xsi:type="dcterms:W3CDTF">2017-10-11T04:12:15Z</dcterms:modified>
</cp:coreProperties>
</file>